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<sst xmlns="http://schemas.openxmlformats.org/spreadsheetml/2006/main" count="40" uniqueCount="35">
  <si>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</si>
  <si>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</si>
  <si>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</si>
  <si>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</si>
  <si>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</si>
  <si>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</si>
  <si>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</si>
  <si>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</si>
  <si>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</si>
  <si>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</si>
  <si>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</si>
  <si>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</si>
  <si>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</si>
  <si>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</si>
  <si>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</si>
  <si>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</si>
  <si>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</si>
  <si>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</si>
  <si>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</si>
  <si>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</si>
  <si>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</si>
  <si>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</si>
  <si>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</si>
  <si>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54-23м/2022; 54-4г/2022</t>
  </si>
  <si>
    <t>Биточек из курицы, каша гречневая рассыпчатая</t>
  </si>
  <si>
    <t>81/2016</t>
  </si>
  <si>
    <t>Салат из свеклы и зеленого горошка</t>
  </si>
  <si>
    <t>гор.напиток</t>
  </si>
  <si>
    <t>54-23гн/2022</t>
  </si>
  <si>
    <t>Кофейный напиток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</si>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</sst>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J3" sqref="J3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2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ht="30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225</v>
      </c>
      <c r="F6" s="19">
        <v>71.67</v>
      </c>
      <c r="G6" s="19">
        <v>360.1</v>
      </c>
      <c r="H6" s="19">
        <v>22.7</v>
      </c>
      <c r="I6" s="19">
        <v>9.5</v>
      </c>
      <c r="J6" s="20">
        <v>46.1</v>
      </c>
      <c r="K6" s="5"/>
    </row>
    <row r="7" spans="1:11" x14ac:dyDescent="0.25">
      <c r="A7" s="21"/>
      <c r="B7" s="22"/>
      <c r="C7" s="23" t="s">
        <v>25</v>
      </c>
      <c r="D7" s="17" t="s">
        <v>26</v>
      </c>
      <c r="E7" s="24">
        <v>55</v>
      </c>
      <c r="F7" s="25">
        <v>7.86</v>
      </c>
      <c r="G7" s="25">
        <v>67.989999999999995</v>
      </c>
      <c r="H7" s="25">
        <v>0.77</v>
      </c>
      <c r="I7" s="25">
        <v>5.55</v>
      </c>
      <c r="J7" s="26">
        <v>3.74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20</v>
      </c>
      <c r="F9" s="25">
        <v>1.64</v>
      </c>
      <c r="G9" s="25">
        <v>50.9</v>
      </c>
      <c r="H9" s="25">
        <v>1.7</v>
      </c>
      <c r="I9" s="25">
        <v>0.1</v>
      </c>
      <c r="J9" s="26">
        <v>10.8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505.79</v>
      </c>
      <c r="H13" s="38">
        <f t="shared" si="0"/>
        <v>25.369999999999997</v>
      </c>
      <c r="I13" s="38">
        <f t="shared" si="0"/>
        <v>15.15</v>
      </c>
      <c r="J13" s="38">
        <f t="shared" si="0"/>
        <v>67.14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2024-09-27T11:19:35Z</dcterms:modified>
  <dc:language>en-US</dc:language>
</cp:coreProperties>
</file>